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<sst xmlns="http://schemas.openxmlformats.org/spreadsheetml/2006/main" count="27" uniqueCount="27">
  <si>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</si>
  <si>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</si>
  <si>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</si>
  <si>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</si>
  <si>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</si>
  <si>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</si>
  <si>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</si>
  <si>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</si>
  <si>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</si>
  <si>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</si>
  <si>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</si>
  <si>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</si>
  <si>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</si>
  <si>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</si>
  <si>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</si>
  <si>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</si>
  <si>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</si>
  <si>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</si>
  <si>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</si>
  <si>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сахаром</t>
  </si>
  <si>
    <t>685/2004</t>
  </si>
  <si>
    <t>Овощи натуральные свежие в нарезке  (огурец)</t>
  </si>
  <si>
    <t>Макароны с сыром</t>
  </si>
  <si>
    <t>70-71/2015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</si>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</sst>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45370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23</v>
      </c>
      <c r="D4" s="55" t="s">
        <v>21</v>
      </c>
      <c r="E4" s="46">
        <v>60</v>
      </c>
      <c r="F4" s="51">
        <v>20.87</v>
      </c>
      <c r="G4" s="52">
        <v>8.64</v>
      </c>
      <c r="H4" s="52">
        <v>0.48</v>
      </c>
      <c r="I4" s="52">
        <v>0</v>
      </c>
      <c r="J4" s="52">
        <v>1.68</v>
      </c>
    </row>
    <row r="5" spans="1:10" ht="15.75" x14ac:dyDescent="0.25">
      <c r="A5" s="9" t="s">
        <v>14</v>
      </c>
      <c r="B5" s="38" t="s">
        <v>26</v>
      </c>
      <c r="C5" s="8" t="s">
        <v>24</v>
      </c>
      <c r="D5" s="55" t="s">
        <v>22</v>
      </c>
      <c r="E5" s="46">
        <v>220</v>
      </c>
      <c r="F5" s="51">
        <v>46.92</v>
      </c>
      <c r="G5" s="52">
        <v>390.26</v>
      </c>
      <c r="H5" s="52">
        <v>13.09</v>
      </c>
      <c r="I5" s="52">
        <v>19.5</v>
      </c>
      <c r="J5" s="52">
        <v>40.6</v>
      </c>
    </row>
    <row r="6" spans="1:10" ht="15.75" x14ac:dyDescent="0.25">
      <c r="A6" s="9"/>
      <c r="B6" s="38" t="s">
        <v>15</v>
      </c>
      <c r="C6" s="57" t="s">
        <v>20</v>
      </c>
      <c r="D6" s="56" t="s">
        <v>19</v>
      </c>
      <c r="E6" s="53">
        <v>200</v>
      </c>
      <c r="F6" s="54">
        <v>3.37</v>
      </c>
      <c r="G6" s="52">
        <v>60.46</v>
      </c>
      <c r="H6" s="52">
        <v>7.0000000000000007E-2</v>
      </c>
      <c r="I6" s="52">
        <v>0.02</v>
      </c>
      <c r="J6" s="52">
        <v>15</v>
      </c>
    </row>
    <row r="7" spans="1:10" ht="15.75" x14ac:dyDescent="0.25">
      <c r="A7" s="9"/>
      <c r="B7" s="38" t="s">
        <v>16</v>
      </c>
      <c r="C7" s="8" t="s">
        <v>17</v>
      </c>
      <c r="D7" s="55" t="s">
        <v>18</v>
      </c>
      <c r="E7" s="46">
        <v>20</v>
      </c>
      <c r="F7" s="39">
        <v>2.31</v>
      </c>
      <c r="G7" s="52">
        <v>47.88</v>
      </c>
      <c r="H7" s="52">
        <v>1.77</v>
      </c>
      <c r="I7" s="52">
        <v>0.16</v>
      </c>
      <c r="J7" s="52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500</v>
      </c>
      <c r="F8" s="44">
        <f t="shared" si="0"/>
        <v>73.470000000000013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20.25" x14ac:dyDescent="0.25">
      <c r="A9" s="11"/>
      <c r="B9" s="38"/>
      <c r="C9" s="45"/>
      <c r="D9" s="37"/>
      <c r="E9" s="39"/>
      <c r="F9" s="47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2024-03-25T09:47:31Z</dcterms:modified>
</cp:coreProperties>
</file>