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<sst xmlns="http://schemas.openxmlformats.org/spreadsheetml/2006/main" count="31" uniqueCount="30">
  <si>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</si>
  <si>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</si>
  <si>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</si>
  <si>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</si>
  <si>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</si>
  <si>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</si>
  <si>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</si>
  <si>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</si>
  <si>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</si>
  <si>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</si>
  <si>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</si>
  <si>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</si>
  <si>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</si>
  <si>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</si>
  <si>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</si>
  <si>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</si>
  <si>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</si>
  <si>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</si>
  <si>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</si>
  <si>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Овощи свежие в нарезке (огурец)</t>
  </si>
  <si>
    <t>70-71/2015</t>
  </si>
  <si>
    <t>овощи</t>
  </si>
  <si>
    <t>Хлеб ржаной</t>
  </si>
  <si>
    <t>гор.блюдо</t>
  </si>
  <si>
    <r>
      <t xml:space="preserve">Котлета "Дружба"  с соусом (70/20) </t>
    </r>
    <r>
      <rPr>
        <b/>
        <sz val="8"/>
        <color theme="1"/>
        <rFont val="Times New Roman"/>
        <family val="1"/>
        <charset val="204"/>
      </rPr>
      <t xml:space="preserve"> соус красный основной № 824/1983 г.)</t>
    </r>
  </si>
  <si>
    <t>Каша вязкая рисовая</t>
  </si>
  <si>
    <t>Чай с лимоном</t>
  </si>
  <si>
    <t>ттк2023</t>
  </si>
  <si>
    <t>510/2004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</si>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</sst>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45425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21</v>
      </c>
      <c r="C4" s="8" t="s">
        <v>20</v>
      </c>
      <c r="D4" s="37" t="s">
        <v>19</v>
      </c>
      <c r="E4" s="46">
        <v>60</v>
      </c>
      <c r="F4" s="52">
        <v>17.07</v>
      </c>
      <c r="G4" s="47">
        <v>8.64</v>
      </c>
      <c r="H4" s="47">
        <v>0.48</v>
      </c>
      <c r="I4" s="47">
        <v>0</v>
      </c>
      <c r="J4" s="47">
        <v>1.68</v>
      </c>
    </row>
    <row r="5" spans="1:10" ht="24.75" x14ac:dyDescent="0.25">
      <c r="A5" s="9" t="s">
        <v>14</v>
      </c>
      <c r="B5" s="38" t="s">
        <v>23</v>
      </c>
      <c r="C5" s="8" t="s">
        <v>27</v>
      </c>
      <c r="D5" s="37" t="s">
        <v>24</v>
      </c>
      <c r="E5" s="46">
        <v>90</v>
      </c>
      <c r="F5" s="48">
        <v>49.61</v>
      </c>
      <c r="G5" s="47">
        <v>210.4</v>
      </c>
      <c r="H5" s="47">
        <v>10.8</v>
      </c>
      <c r="I5" s="47">
        <v>11</v>
      </c>
      <c r="J5" s="47">
        <v>12.5</v>
      </c>
    </row>
    <row r="6" spans="1:10" x14ac:dyDescent="0.25">
      <c r="A6" s="9"/>
      <c r="B6" s="38" t="s">
        <v>23</v>
      </c>
      <c r="C6" s="8" t="s">
        <v>28</v>
      </c>
      <c r="D6" s="37" t="s">
        <v>25</v>
      </c>
      <c r="E6" s="46">
        <v>150</v>
      </c>
      <c r="F6" s="48">
        <v>11.61</v>
      </c>
      <c r="G6" s="47">
        <v>193.2</v>
      </c>
      <c r="H6" s="47">
        <v>2.7</v>
      </c>
      <c r="I6" s="47">
        <v>6</v>
      </c>
      <c r="J6" s="47">
        <v>32.1</v>
      </c>
    </row>
    <row r="7" spans="1:10" x14ac:dyDescent="0.25">
      <c r="A7" s="9"/>
      <c r="B7" s="38" t="s">
        <v>15</v>
      </c>
      <c r="C7" s="8" t="s">
        <v>29</v>
      </c>
      <c r="D7" s="37" t="s">
        <v>26</v>
      </c>
      <c r="E7" s="46">
        <v>210</v>
      </c>
      <c r="F7" s="48">
        <v>5.7</v>
      </c>
      <c r="G7" s="47">
        <v>61.5</v>
      </c>
      <c r="H7" s="47">
        <v>0.13</v>
      </c>
      <c r="I7" s="47">
        <v>0.02</v>
      </c>
      <c r="J7" s="47">
        <v>15.2</v>
      </c>
    </row>
    <row r="8" spans="1:10" ht="15.75" thickBot="1" x14ac:dyDescent="0.3">
      <c r="A8" s="10"/>
      <c r="B8" s="38" t="s">
        <v>16</v>
      </c>
      <c r="C8" s="8" t="s">
        <v>17</v>
      </c>
      <c r="D8" s="37" t="s">
        <v>22</v>
      </c>
      <c r="E8" s="46">
        <v>20</v>
      </c>
      <c r="F8" s="52">
        <v>1.17</v>
      </c>
      <c r="G8" s="47">
        <v>39.119999999999997</v>
      </c>
      <c r="H8" s="47">
        <v>1.32</v>
      </c>
      <c r="I8" s="47">
        <v>0.24</v>
      </c>
      <c r="J8" s="47">
        <v>7.92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530</v>
      </c>
      <c r="F9" s="44">
        <f t="shared" si="0"/>
        <v>85.160000000000011</v>
      </c>
      <c r="G9" s="43">
        <f t="shared" si="0"/>
        <v>512.86</v>
      </c>
      <c r="H9" s="43">
        <f t="shared" si="0"/>
        <v>15.430000000000001</v>
      </c>
      <c r="I9" s="43">
        <f t="shared" si="0"/>
        <v>17.259999999999998</v>
      </c>
      <c r="J9" s="43">
        <f t="shared" si="0"/>
        <v>69.400000000000006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2024-05-17T11:37:04Z</dcterms:modified>
</cp:coreProperties>
</file>